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7 БУИК\"/>
    </mc:Choice>
  </mc:AlternateContent>
  <xr:revisionPtr revIDLastSave="0" documentId="13_ncr:1_{9DC15211-DC99-474D-B4FB-2B4C878DD57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<sst xmlns="http://schemas.openxmlformats.org/spreadsheetml/2006/main" count="529" uniqueCount="462">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</sst>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305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382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L_ГИП_37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79 шт. в с. Большеустьикинское Мечетлинского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427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441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I16" sqref="I1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7"/>
      <c r="B3" s="177"/>
      <c r="C3" s="177"/>
      <c r="D3" s="177"/>
      <c r="E3" s="177"/>
      <c r="F3" s="177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5" t="str">
        <f>Паспорт!A11</f>
        <v>L_ГИП_37</v>
      </c>
      <c r="B9" s="175"/>
      <c r="C9" s="175"/>
      <c r="D9" s="175"/>
      <c r="E9" s="175"/>
      <c r="F9" s="175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79 шт. в с. Большеустьикинское Мечетлинского района РБ (2021г.)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30.7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27" customHeight="1" x14ac:dyDescent="0.25">
      <c r="A23" s="169"/>
      <c r="B23" s="169"/>
      <c r="C23" s="168"/>
      <c r="D23" s="170"/>
      <c r="E23" s="168"/>
      <c r="F23" s="168"/>
    </row>
    <row r="24" spans="1:10" ht="31.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64.5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1CD49F9F-FBDB-4FEC-8BDA-99121DAE643D}"/>
    <hyperlink ref="D22" r:id="rId2" display="https://zakupki.gov.ru/223/purchase/public/purchase/info/common-info.html?regNumber=32109953334" xr:uid="{03E24FC2-6524-45EB-9B69-87556CC97A3B}"/>
    <hyperlink ref="D24" r:id="rId3" display="https://zakupki.gov.ru/223/purchase/public/purchase/info/common-info.html?regNumber=32109969226" xr:uid="{157A31CC-0F86-4AF9-B84D-3465037A8D7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2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7"/>
      <c r="B6" s="177"/>
      <c r="C6" s="177"/>
      <c r="D6" s="177"/>
      <c r="E6" s="177"/>
      <c r="F6" s="177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89" t="str">
        <f>Паспорт!A11</f>
        <v>L_ГИП_37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1" t="str">
        <f>Паспорт!A13</f>
        <v>Установка приборов учета на границах балансовой принадлежности 79 шт. в с. Большеустьикинское Мечетлинского района РБ (2021г.)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(24+54)/79*100</f>
        <v>98.734177215189874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2021-07-26T09:34:38Z</dcterms:modified>
</cp:coreProperties>
</file>